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3a03fd8a1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命名ルール" sheetId="1" r:id="Rd1abd2a74e254e29"/>
    <x:sheet xmlns:r="http://schemas.openxmlformats.org/officeDocument/2006/relationships" name="整理ログ" sheetId="2" r:id="R54a86460ba82462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9">
    <x:font>
      <x:sz val="11"/>
      <x:name val="Carlito"/>
    </x:font>
    <x:font>
      <x:b/>
      <x:sz val="16"/>
      <x:color rgb="FF1F2937"/>
      <x:name val="Arial"/>
    </x:font>
    <x:font>
      <x:i/>
      <x:sz val="10"/>
      <x:color rgb="FF4B5563"/>
      <x:name val="Arial"/>
    </x:font>
    <x:font>
      <x:b/>
      <x:sz val="11"/>
      <x:color rgb="FFFFFFFF"/>
      <x:name val="Arial"/>
    </x:font>
    <x:font>
      <x:b/>
      <x:sz val="11"/>
      <x:color rgb="FF1F2937"/>
      <x:name val="Arial"/>
    </x:font>
    <x:font>
      <x:sz val="11"/>
      <x:color rgb="FF1F2937"/>
      <x:name val="Arial"/>
    </x:font>
    <x:font>
      <x:b/>
      <x:sz val="11"/>
      <x:name val="Arial"/>
    </x:font>
    <x:font>
      <x:sz val="11"/>
      <x:name val="Arial"/>
    </x:font>
    <x:font>
      <x:sz val="10"/>
      <x:color rgb="FF374151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374151"/>
      </x:patternFill>
    </x:fill>
    <x:fill>
      <x:patternFill patternType="solid">
        <x:fgColor rgb="FFE5E7EB"/>
      </x:patternFill>
    </x:fill>
    <x:fill>
      <x:patternFill patternType="solid">
        <x:fgColor rgb="FFE8F1F8"/>
      </x:patternFill>
    </x:fill>
    <x:fill>
      <x:patternFill patternType="solid">
        <x:fgColor rgb="FFDCE6F1"/>
      </x:patternFill>
    </x:fill>
    <x:fill>
      <x:patternFill patternType="solid">
        <x:fgColor rgb="FFF3F4F6"/>
      </x:patternFill>
    </x:fill>
  </x:fills>
  <x:borders count="18">
    <x:border/>
    <x:border>
      <x:left style="thin">
        <x:color rgb="FFD1D5D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D1D5DB"/>
      </x:right>
      <x:top style="thin">
        <x:color rgb="FFD1D5DB"/>
      </x:top>
    </x:border>
    <x:border>
      <x:left style="thin">
        <x:color rgb="FFD1D5DB"/>
      </x:left>
    </x:border>
    <x:border>
      <x:right style="thin">
        <x:color rgb="FFD1D5DB"/>
      </x:right>
    </x:border>
    <x:border>
      <x:left style="thin">
        <x:color rgb="FFD1D5D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D1D5DB"/>
      </x:right>
      <x:bottom style="thin">
        <x:color rgb="FFD1D5DB"/>
      </x:bottom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</x:borders>
  <x:cellStyleXfs count="1">
    <x:xf numFmtId="0" fontId="0" fillId="0" borderId="0"/>
  </x:cellStyleXfs>
  <x:cellXfs count="7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4" fillId="0" borderId="0" xfId="0" applyNumberFormat="1" applyFont="1" applyFill="1" applyBorder="1"/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6" fillId="0" borderId="0" xfId="0" applyNumberFormat="1" applyFont="1" applyFill="1" applyBorder="1"/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/>
    </x:xf>
    <x:xf numFmtId="0" fontId="4" fillId="7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0" fontId="8" fillId="8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/>
    </x:xf>
    <x:xf numFmtId="0" fontId="7" fillId="0" borderId="2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/>
    </x:xf>
    <x:xf numFmtId="0" fontId="7" fillId="3" borderId="5" xfId="0" applyNumberFormat="1" applyFont="1" applyFill="1" applyBorder="1" applyAlignment="1">
      <x:alignment vertical="center"/>
    </x:xf>
    <x:xf numFmtId="0" fontId="7" fillId="0" borderId="5" xfId="0" applyNumberFormat="1" applyFont="1" applyFill="1" applyBorder="1" applyAlignment="1">
      <x:alignment vertical="center"/>
    </x:xf>
    <x:xf numFmtId="0" fontId="7" fillId="0" borderId="4" xfId="0" applyNumberFormat="1" applyFont="1" applyFill="1" applyBorder="1" applyAlignment="1">
      <x:alignment vertical="center"/>
    </x:xf>
    <x:xf numFmtId="0" fontId="4" fillId="7" borderId="4" xfId="0" applyNumberFormat="1" applyFont="1" applyFill="1" applyBorder="1" applyAlignment="1">
      <x:alignment vertical="center"/>
    </x:xf>
    <x:xf numFmtId="0" fontId="6" fillId="0" borderId="4" xfId="0" applyNumberFormat="1" applyFont="1" applyFill="1" applyBorder="1" applyAlignment="1">
      <x:alignment vertical="center"/>
    </x:xf>
    <x:xf numFmtId="0" fontId="6" fillId="0" borderId="6" xfId="0" applyNumberFormat="1" applyFont="1" applyFill="1" applyBorder="1" applyAlignment="1">
      <x:alignment vertical="center"/>
    </x:xf>
    <x:xf numFmtId="0" fontId="7" fillId="3" borderId="7" xfId="0" applyNumberFormat="1" applyFont="1" applyFill="1" applyBorder="1" applyAlignment="1">
      <x:alignment vertical="center" wrapText="1"/>
    </x:xf>
    <x:xf numFmtId="0" fontId="7" fillId="0" borderId="7" xfId="0" applyNumberFormat="1" applyFont="1" applyFill="1" applyBorder="1" applyAlignment="1">
      <x:alignment vertical="center"/>
    </x:xf>
    <x:xf numFmtId="0" fontId="7" fillId="0" borderId="8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3" borderId="9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3" borderId="12" xfId="0" applyNumberFormat="1" applyFont="1" applyFill="1" applyBorder="1" applyAlignment="1">
      <x:alignment wrapText="1"/>
    </x:xf>
    <x:xf numFmtId="0" fontId="5" fillId="3" borderId="13" xfId="0" applyNumberFormat="1" applyFont="1" applyFill="1" applyBorder="1" applyAlignment="1">
      <x:alignment wrapText="1"/>
    </x:xf>
    <x:xf numFmtId="0" fontId="5" fillId="6" borderId="14" xfId="0" applyNumberFormat="1" applyFont="1" applyFill="1" applyBorder="1" applyAlignment="1">
      <x:alignment wrapText="1"/>
    </x:xf>
    <x:xf numFmtId="0" fontId="5" fillId="3" borderId="15" xfId="0" applyNumberFormat="1" applyFont="1" applyFill="1" applyBorder="1" applyAlignment="1">
      <x:alignment wrapText="1"/>
    </x:xf>
    <x:xf numFmtId="0" fontId="5" fillId="3" borderId="16" xfId="0" applyNumberFormat="1" applyFont="1" applyFill="1" applyBorder="1" applyAlignment="1">
      <x:alignment wrapText="1"/>
    </x:xf>
    <x:xf numFmtId="0" fontId="5" fillId="6" borderId="17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5" fillId="3" borderId="9" xfId="0" applyNumberFormat="1" applyFont="1" applyFill="1" applyBorder="1" applyAlignment="1">
      <x:alignment vertical="center" wrapText="1"/>
    </x:xf>
    <x:xf numFmtId="0" fontId="5" fillId="3" borderId="10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3" borderId="12" xfId="0" applyNumberFormat="1" applyFont="1" applyFill="1" applyBorder="1" applyAlignment="1">
      <x:alignment vertical="center" wrapText="1"/>
    </x:xf>
    <x:xf numFmtId="0" fontId="5" fillId="3" borderId="13" xfId="0" applyNumberFormat="1" applyFont="1" applyFill="1" applyBorder="1" applyAlignment="1">
      <x:alignment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5" fillId="3" borderId="15" xfId="0" applyNumberFormat="1" applyFont="1" applyFill="1" applyBorder="1" applyAlignment="1">
      <x:alignment vertical="center" wrapText="1"/>
    </x:xf>
    <x:xf numFmtId="0" fontId="5" fillId="3" borderId="16" xfId="0" applyNumberFormat="1" applyFont="1" applyFill="1" applyBorder="1" applyAlignment="1">
      <x:alignment vertical="center" wrapText="1"/>
    </x:xf>
    <x:xf numFmtId="0" fontId="5" fillId="6" borderId="17" xfId="0" applyNumberFormat="1" applyFont="1" applyFill="1" applyBorder="1" applyAlignment="1">
      <x:alignment vertical="center" wrapText="1"/>
    </x:xf>
    <x:xf numFmtId="200" fontId="5" fillId="3" borderId="10" xfId="0" applyNumberFormat="1" applyFont="1" applyFill="1" applyBorder="1" applyAlignment="1">
      <x:alignment vertical="center" wrapText="1"/>
    </x:xf>
    <x:xf numFmtId="200" fontId="5" fillId="3" borderId="13" xfId="0" applyNumberFormat="1" applyFont="1" applyFill="1" applyBorder="1" applyAlignment="1">
      <x:alignment vertical="center" wrapText="1"/>
    </x:xf>
    <x:xf numFmtId="200" fontId="5" fillId="3" borderId="1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8e6882c174ca5" /><Relationship Type="http://schemas.openxmlformats.org/officeDocument/2006/relationships/theme" Target="/xl/theme/theme1.xml" Id="R11e77ed0fbb1410f" /><Relationship Type="http://schemas.openxmlformats.org/officeDocument/2006/relationships/sharedStrings" Target="/xl/sharedStrings.xml" Id="Rc4f0db358b2a4383" /><Relationship Type="http://schemas.openxmlformats.org/officeDocument/2006/relationships/worksheet" Target="/xl/worksheets/sheet1.xml" Id="Rd1abd2a74e254e29" /><Relationship Type="http://schemas.openxmlformats.org/officeDocument/2006/relationships/worksheet" Target="/xl/worksheets/sheet2.xml" Id="R54a86460ba82462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2" hidden="0" customWidth="1"/>
    <x:col min="2" max="2" width="34" hidden="0" customWidth="1"/>
    <x:col min="3" max="3" width="3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24" t="str">
        <x:v>論文PDF命名ルール表</x:v>
      </x:c>
      <x:c r="B1" s="25"/>
      <x:c r="C1" s="25"/>
      <x:c r="D1" s="25"/>
      <x:c r="E1" s="25"/>
      <x:c r="F1" s="25"/>
    </x:row>
    <x:row r="2" ht="30" customHeight="1">
      <x:c r="A2" s="26" t="str">
        <x:v>保存時に迷わないよう、自分が守れる要素だけを決めます。黄色のセルを編集してください。</x:v>
      </x:c>
      <x:c r="B2" s="25"/>
      <x:c r="C2" s="25"/>
      <x:c r="D2" s="25"/>
      <x:c r="E2" s="25"/>
      <x:c r="F2" s="25"/>
    </x:row>
    <x:row r="3">
      <x:c r="A3" s="25"/>
      <x:c r="B3" s="25"/>
      <x:c r="C3" s="25"/>
      <x:c r="D3" s="25"/>
      <x:c r="E3" s="25"/>
      <x:c r="F3" s="25"/>
    </x:row>
    <x:row r="4">
      <x:c r="A4" s="38" t="str">
        <x:v>設定項目</x:v>
      </x:c>
      <x:c r="B4" s="39" t="str">
        <x:v>自分のルール</x:v>
      </x:c>
      <x:c r="C4" s="40"/>
      <x:c r="D4" s="41" t="str">
        <x:v>著者姓</x:v>
      </x:c>
      <x:c r="E4" s="41" t="str">
        <x:v>年</x:v>
      </x:c>
      <x:c r="F4" s="42" t="str">
        <x:v>短い題名</x:v>
      </x:c>
    </x:row>
    <x:row r="5">
      <x:c r="A5" s="43" t="str">
        <x:v>要素の順番</x:v>
      </x:c>
      <x:c r="B5" s="30" t="str">
        <x:v>著者姓_年_短い題名</x:v>
      </x:c>
      <x:c r="C5" s="25"/>
      <x:c r="D5" s="31" t="str">
        <x:v>Sato</x:v>
      </x:c>
      <x:c r="E5" s="31" t="n">
        <x:v>2026</x:v>
      </x:c>
      <x:c r="F5" s="44" t="str">
        <x:v>interview-study</x:v>
      </x:c>
    </x:row>
    <x:row r="6">
      <x:c r="A6" s="43" t="str">
        <x:v>区切り記号</x:v>
      </x:c>
      <x:c r="B6" s="30" t="str">
        <x:v>_</x:v>
      </x:c>
      <x:c r="C6" s="25"/>
      <x:c r="D6" s="25"/>
      <x:c r="E6" s="25"/>
      <x:c r="F6" s="45"/>
    </x:row>
    <x:row r="7">
      <x:c r="A7" s="43" t="str">
        <x:v>著者名の書き方</x:v>
      </x:c>
      <x:c r="B7" s="30" t="str">
        <x:v>第一著者の姓（ローマ字）</x:v>
      </x:c>
      <x:c r="C7" s="25"/>
      <x:c r="D7" s="32" t="str">
        <x:v>版・補足（任意）</x:v>
      </x:c>
      <x:c r="E7" s="32" t="str">
        <x:v>完成ファイル名</x:v>
      </x:c>
      <x:c r="F7" s="45"/>
    </x:row>
    <x:row r="8">
      <x:c r="A8" s="43" t="str">
        <x:v>年の書き方</x:v>
      </x:c>
      <x:c r="B8" s="30" t="str">
        <x:v>西暦4桁</x:v>
      </x:c>
      <x:c r="C8" s="25"/>
      <x:c r="D8" s="31" t="str">
        <x:v>reviewed</x:v>
      </x:c>
      <x:c r="E8" s="33" t="str">
        <x:f>D5&amp;"_"&amp;E5&amp;"_"&amp;F5&amp;IF(D8="","","_"&amp;D8)&amp;".pdf"</x:f>
        <x:v>Sato_2026_interview-study_reviewed.pdf</x:v>
      </x:c>
      <x:c r="F8" s="45"/>
    </x:row>
    <x:row r="9">
      <x:c r="A9" s="43" t="str">
        <x:v>短い題名の長さ</x:v>
      </x:c>
      <x:c r="B9" s="30" t="str">
        <x:v>内容を識別できる短い語句</x:v>
      </x:c>
      <x:c r="C9" s="25"/>
      <x:c r="D9" s="25"/>
      <x:c r="E9" s="25"/>
      <x:c r="F9" s="45"/>
    </x:row>
    <x:row r="10">
      <x:c r="A10" s="43" t="str">
        <x:v>版・補足の付け方</x:v>
      </x:c>
      <x:c r="B10" s="30" t="str">
        <x:v>必要なときだけ末尾に追加</x:v>
      </x:c>
      <x:c r="C10" s="25"/>
      <x:c r="D10" s="25"/>
      <x:c r="E10" s="25"/>
      <x:c r="F10" s="45"/>
    </x:row>
    <x:row r="11">
      <x:c r="A11" s="46"/>
      <x:c r="B11" s="25"/>
      <x:c r="C11" s="25"/>
      <x:c r="D11" s="25"/>
      <x:c r="E11" s="25"/>
      <x:c r="F11" s="45"/>
    </x:row>
    <x:row r="12">
      <x:c r="A12" s="46"/>
      <x:c r="B12" s="25"/>
      <x:c r="C12" s="25"/>
      <x:c r="D12" s="25"/>
      <x:c r="E12" s="25"/>
      <x:c r="F12" s="45"/>
    </x:row>
    <x:row r="13">
      <x:c r="A13" s="47" t="str">
        <x:v>例外ルール</x:v>
      </x:c>
      <x:c r="B13" s="25"/>
      <x:c r="C13" s="25"/>
      <x:c r="D13" s="25"/>
      <x:c r="E13" s="25"/>
      <x:c r="F13" s="45"/>
    </x:row>
    <x:row r="14" ht="34" customHeight="1">
      <x:c r="A14" s="48" t="str">
        <x:v>同じ著者・同じ年・似た題名</x:v>
      </x:c>
      <x:c r="B14" s="36" t="str">
        <x:v>末尾に a / b または識別語を追加</x:v>
      </x:c>
      <x:c r="C14" s="25"/>
      <x:c r="D14" s="25"/>
      <x:c r="E14" s="25"/>
      <x:c r="F14" s="45"/>
    </x:row>
    <x:row r="15" ht="34" customHeight="1">
      <x:c r="A15" s="48" t="str">
        <x:v>査読前と最終版を分ける</x:v>
      </x:c>
      <x:c r="B15" s="36" t="str">
        <x:v>draft / reviewed / final など自分で決めた語を追加</x:v>
      </x:c>
      <x:c r="C15" s="25"/>
      <x:c r="D15" s="25"/>
      <x:c r="E15" s="25"/>
      <x:c r="F15" s="45"/>
    </x:row>
    <x:row r="16" ht="34" customHeight="1">
      <x:c r="A16" s="48" t="str">
        <x:v>機密情報を含むPDF</x:v>
      </x:c>
      <x:c r="B16" s="36" t="str">
        <x:v>研究室・大学の規程に従い、保存場所と共有範囲を確認</x:v>
      </x:c>
      <x:c r="C16" s="25"/>
      <x:c r="D16" s="25"/>
      <x:c r="E16" s="25"/>
      <x:c r="F16" s="45"/>
    </x:row>
    <x:row r="17" ht="34" customHeight="1">
      <x:c r="A17" s="49" t="str">
        <x:v>既存PDFを直す範囲</x:v>
      </x:c>
      <x:c r="B17" s="50" t="str">
        <x:v>まず少数で試し、問題がなければ広げる</x:v>
      </x:c>
      <x:c r="C17" s="51"/>
      <x:c r="D17" s="51"/>
      <x:c r="E17" s="51"/>
      <x:c r="F17" s="52"/>
    </x:row>
    <x:row r="18">
      <x:c r="A18" s="25"/>
      <x:c r="B18" s="25"/>
      <x:c r="C18" s="25"/>
      <x:c r="D18" s="25"/>
      <x:c r="E18" s="25"/>
      <x:c r="F18" s="25"/>
    </x:row>
    <x:row r="19">
      <x:c r="A19" s="25"/>
      <x:c r="B19" s="25"/>
      <x:c r="C19" s="25"/>
      <x:c r="D19" s="25"/>
      <x:c r="E19" s="25"/>
      <x:c r="F19" s="25"/>
    </x:row>
    <x:row r="20">
      <x:c r="A20" s="37" t="str">
        <x:v>使い方：①ルールを決める ②少数のPDFで試す ③整理ログで新しい名前を作る ④バックアップ後に変更する</x:v>
      </x:c>
      <x:c r="B20" s="25"/>
      <x:c r="C20" s="25"/>
      <x:c r="D20" s="25"/>
      <x:c r="E20" s="25"/>
      <x:c r="F20" s="25"/>
    </x:row>
  </x:sheetData>
  <x:mergeCells>
    <x:mergeCell ref="A1:F1"/>
    <x:mergeCell ref="A2:F2"/>
    <x:mergeCell ref="A13:F13"/>
    <x:mergeCell ref="A20:F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10" hidden="0" customWidth="1"/>
    <x:col min="4" max="4" width="24" hidden="0" customWidth="1"/>
    <x:col min="5" max="5" width="20" hidden="0" customWidth="1"/>
    <x:col min="6" max="6" width="36" hidden="0" customWidth="1"/>
  </x:cols>
  <x:sheetData>
    <x:row r="1">
      <x:c r="A1" s="1" t="str">
        <x:v>PDF整理ログ</x:v>
      </x:c>
    </x:row>
    <x:row r="2">
      <x:c r="A2" s="2" t="str">
        <x:v>黄色の列へ入力すると、新しいファイル名が自動で表示されます。元のPDFはバックアップしてから変更してください。</x:v>
      </x:c>
    </x:row>
    <x:row r="4">
      <x:c r="A4" s="65" t="str">
        <x:v>現在のファイル名</x:v>
      </x:c>
      <x:c r="B4" s="65" t="str">
        <x:v>著者姓</x:v>
      </x:c>
      <x:c r="C4" s="65" t="str">
        <x:v>年</x:v>
      </x:c>
      <x:c r="D4" s="65" t="str">
        <x:v>短い題名</x:v>
      </x:c>
      <x:c r="E4" s="65" t="str">
        <x:v>版・補足（任意）</x:v>
      </x:c>
      <x:c r="F4" s="65" t="str">
        <x:v>新しいファイル名</x:v>
      </x:c>
    </x:row>
    <x:row r="5">
      <x:c r="A5" s="66"/>
      <x:c r="B5" s="67"/>
      <x:c r="C5" s="75"/>
      <x:c r="D5" s="67"/>
      <x:c r="E5" s="67"/>
      <x:c r="F5" s="68" t="str">
        <x:f>IF(OR(B5="",C5="",D5=""),"",B5&amp;"_"&amp;C5&amp;"_"&amp;D5&amp;IF(E5="","","_"&amp;E5)&amp;".pdf")</x:f>
      </x:c>
    </x:row>
    <x:row r="6">
      <x:c r="A6" s="69"/>
      <x:c r="B6" s="70"/>
      <x:c r="C6" s="76"/>
      <x:c r="D6" s="70"/>
      <x:c r="E6" s="70"/>
      <x:c r="F6" s="71" t="str">
        <x:f>IF(OR(B6="",C6="",D6=""),"",B6&amp;"_"&amp;C6&amp;"_"&amp;D6&amp;IF(E6="","","_"&amp;E6)&amp;".pdf")</x:f>
      </x:c>
    </x:row>
    <x:row r="7">
      <x:c r="A7" s="69"/>
      <x:c r="B7" s="70"/>
      <x:c r="C7" s="76"/>
      <x:c r="D7" s="70"/>
      <x:c r="E7" s="70"/>
      <x:c r="F7" s="71" t="str">
        <x:f>IF(OR(B7="",C7="",D7=""),"",B7&amp;"_"&amp;C7&amp;"_"&amp;D7&amp;IF(E7="","","_"&amp;E7)&amp;".pdf")</x:f>
      </x:c>
    </x:row>
    <x:row r="8">
      <x:c r="A8" s="69"/>
      <x:c r="B8" s="70"/>
      <x:c r="C8" s="76"/>
      <x:c r="D8" s="70"/>
      <x:c r="E8" s="70"/>
      <x:c r="F8" s="71" t="str">
        <x:f>IF(OR(B8="",C8="",D8=""),"",B8&amp;"_"&amp;C8&amp;"_"&amp;D8&amp;IF(E8="","","_"&amp;E8)&amp;".pdf")</x:f>
      </x:c>
    </x:row>
    <x:row r="9">
      <x:c r="A9" s="69"/>
      <x:c r="B9" s="70"/>
      <x:c r="C9" s="76"/>
      <x:c r="D9" s="70"/>
      <x:c r="E9" s="70"/>
      <x:c r="F9" s="71" t="str">
        <x:f>IF(OR(B9="",C9="",D9=""),"",B9&amp;"_"&amp;C9&amp;"_"&amp;D9&amp;IF(E9="","","_"&amp;E9)&amp;".pdf")</x:f>
      </x:c>
    </x:row>
    <x:row r="10">
      <x:c r="A10" s="69"/>
      <x:c r="B10" s="70"/>
      <x:c r="C10" s="76"/>
      <x:c r="D10" s="70"/>
      <x:c r="E10" s="70"/>
      <x:c r="F10" s="71" t="str">
        <x:f>IF(OR(B10="",C10="",D10=""),"",B10&amp;"_"&amp;C10&amp;"_"&amp;D10&amp;IF(E10="","","_"&amp;E10)&amp;".pdf")</x:f>
      </x:c>
    </x:row>
    <x:row r="11">
      <x:c r="A11" s="69"/>
      <x:c r="B11" s="70"/>
      <x:c r="C11" s="76"/>
      <x:c r="D11" s="70"/>
      <x:c r="E11" s="70"/>
      <x:c r="F11" s="71" t="str">
        <x:f>IF(OR(B11="",C11="",D11=""),"",B11&amp;"_"&amp;C11&amp;"_"&amp;D11&amp;IF(E11="","","_"&amp;E11)&amp;".pdf")</x:f>
      </x:c>
    </x:row>
    <x:row r="12">
      <x:c r="A12" s="69"/>
      <x:c r="B12" s="70"/>
      <x:c r="C12" s="76"/>
      <x:c r="D12" s="70"/>
      <x:c r="E12" s="70"/>
      <x:c r="F12" s="71" t="str">
        <x:f>IF(OR(B12="",C12="",D12=""),"",B12&amp;"_"&amp;C12&amp;"_"&amp;D12&amp;IF(E12="","","_"&amp;E12)&amp;".pdf")</x:f>
      </x:c>
    </x:row>
    <x:row r="13">
      <x:c r="A13" s="69"/>
      <x:c r="B13" s="70"/>
      <x:c r="C13" s="76"/>
      <x:c r="D13" s="70"/>
      <x:c r="E13" s="70"/>
      <x:c r="F13" s="71" t="str">
        <x:f>IF(OR(B13="",C13="",D13=""),"",B13&amp;"_"&amp;C13&amp;"_"&amp;D13&amp;IF(E13="","","_"&amp;E13)&amp;".pdf")</x:f>
      </x:c>
    </x:row>
    <x:row r="14">
      <x:c r="A14" s="69"/>
      <x:c r="B14" s="70"/>
      <x:c r="C14" s="76"/>
      <x:c r="D14" s="70"/>
      <x:c r="E14" s="70"/>
      <x:c r="F14" s="71" t="str">
        <x:f>IF(OR(B14="",C14="",D14=""),"",B14&amp;"_"&amp;C14&amp;"_"&amp;D14&amp;IF(E14="","","_"&amp;E14)&amp;".pdf")</x:f>
      </x:c>
    </x:row>
    <x:row r="15">
      <x:c r="A15" s="69"/>
      <x:c r="B15" s="70"/>
      <x:c r="C15" s="76"/>
      <x:c r="D15" s="70"/>
      <x:c r="E15" s="70"/>
      <x:c r="F15" s="71" t="str">
        <x:f>IF(OR(B15="",C15="",D15=""),"",B15&amp;"_"&amp;C15&amp;"_"&amp;D15&amp;IF(E15="","","_"&amp;E15)&amp;".pdf")</x:f>
      </x:c>
    </x:row>
    <x:row r="16">
      <x:c r="A16" s="69"/>
      <x:c r="B16" s="70"/>
      <x:c r="C16" s="76"/>
      <x:c r="D16" s="70"/>
      <x:c r="E16" s="70"/>
      <x:c r="F16" s="71" t="str">
        <x:f>IF(OR(B16="",C16="",D16=""),"",B16&amp;"_"&amp;C16&amp;"_"&amp;D16&amp;IF(E16="","","_"&amp;E16)&amp;".pdf")</x:f>
      </x:c>
    </x:row>
    <x:row r="17">
      <x:c r="A17" s="69"/>
      <x:c r="B17" s="70"/>
      <x:c r="C17" s="76"/>
      <x:c r="D17" s="70"/>
      <x:c r="E17" s="70"/>
      <x:c r="F17" s="71" t="str">
        <x:f>IF(OR(B17="",C17="",D17=""),"",B17&amp;"_"&amp;C17&amp;"_"&amp;D17&amp;IF(E17="","","_"&amp;E17)&amp;".pdf")</x:f>
      </x:c>
    </x:row>
    <x:row r="18">
      <x:c r="A18" s="69"/>
      <x:c r="B18" s="70"/>
      <x:c r="C18" s="76"/>
      <x:c r="D18" s="70"/>
      <x:c r="E18" s="70"/>
      <x:c r="F18" s="71" t="str">
        <x:f>IF(OR(B18="",C18="",D18=""),"",B18&amp;"_"&amp;C18&amp;"_"&amp;D18&amp;IF(E18="","","_"&amp;E18)&amp;".pdf")</x:f>
      </x:c>
    </x:row>
    <x:row r="19">
      <x:c r="A19" s="69"/>
      <x:c r="B19" s="70"/>
      <x:c r="C19" s="76"/>
      <x:c r="D19" s="70"/>
      <x:c r="E19" s="70"/>
      <x:c r="F19" s="71" t="str">
        <x:f>IF(OR(B19="",C19="",D19=""),"",B19&amp;"_"&amp;C19&amp;"_"&amp;D19&amp;IF(E19="","","_"&amp;E19)&amp;".pdf")</x:f>
      </x:c>
    </x:row>
    <x:row r="20">
      <x:c r="A20" s="69"/>
      <x:c r="B20" s="70"/>
      <x:c r="C20" s="76"/>
      <x:c r="D20" s="70"/>
      <x:c r="E20" s="70"/>
      <x:c r="F20" s="71" t="str">
        <x:f>IF(OR(B20="",C20="",D20=""),"",B20&amp;"_"&amp;C20&amp;"_"&amp;D20&amp;IF(E20="","","_"&amp;E20)&amp;".pdf")</x:f>
      </x:c>
    </x:row>
    <x:row r="21">
      <x:c r="A21" s="69"/>
      <x:c r="B21" s="70"/>
      <x:c r="C21" s="76"/>
      <x:c r="D21" s="70"/>
      <x:c r="E21" s="70"/>
      <x:c r="F21" s="71" t="str">
        <x:f>IF(OR(B21="",C21="",D21=""),"",B21&amp;"_"&amp;C21&amp;"_"&amp;D21&amp;IF(E21="","","_"&amp;E21)&amp;".pdf")</x:f>
      </x:c>
    </x:row>
    <x:row r="22">
      <x:c r="A22" s="69"/>
      <x:c r="B22" s="70"/>
      <x:c r="C22" s="76"/>
      <x:c r="D22" s="70"/>
      <x:c r="E22" s="70"/>
      <x:c r="F22" s="71" t="str">
        <x:f>IF(OR(B22="",C22="",D22=""),"",B22&amp;"_"&amp;C22&amp;"_"&amp;D22&amp;IF(E22="","","_"&amp;E22)&amp;".pdf")</x:f>
      </x:c>
    </x:row>
    <x:row r="23">
      <x:c r="A23" s="69"/>
      <x:c r="B23" s="70"/>
      <x:c r="C23" s="76"/>
      <x:c r="D23" s="70"/>
      <x:c r="E23" s="70"/>
      <x:c r="F23" s="71" t="str">
        <x:f>IF(OR(B23="",C23="",D23=""),"",B23&amp;"_"&amp;C23&amp;"_"&amp;D23&amp;IF(E23="","","_"&amp;E23)&amp;".pdf")</x:f>
      </x:c>
    </x:row>
    <x:row r="24">
      <x:c r="A24" s="69"/>
      <x:c r="B24" s="70"/>
      <x:c r="C24" s="76"/>
      <x:c r="D24" s="70"/>
      <x:c r="E24" s="70"/>
      <x:c r="F24" s="71" t="str">
        <x:f>IF(OR(B24="",C24="",D24=""),"",B24&amp;"_"&amp;C24&amp;"_"&amp;D24&amp;IF(E24="","","_"&amp;E24)&amp;".pdf")</x:f>
      </x:c>
    </x:row>
    <x:row r="25">
      <x:c r="A25" s="69"/>
      <x:c r="B25" s="70"/>
      <x:c r="C25" s="76"/>
      <x:c r="D25" s="70"/>
      <x:c r="E25" s="70"/>
      <x:c r="F25" s="71" t="str">
        <x:f>IF(OR(B25="",C25="",D25=""),"",B25&amp;"_"&amp;C25&amp;"_"&amp;D25&amp;IF(E25="","","_"&amp;E25)&amp;".pdf")</x:f>
      </x:c>
    </x:row>
    <x:row r="26">
      <x:c r="A26" s="69"/>
      <x:c r="B26" s="70"/>
      <x:c r="C26" s="76"/>
      <x:c r="D26" s="70"/>
      <x:c r="E26" s="70"/>
      <x:c r="F26" s="71" t="str">
        <x:f>IF(OR(B26="",C26="",D26=""),"",B26&amp;"_"&amp;C26&amp;"_"&amp;D26&amp;IF(E26="","","_"&amp;E26)&amp;".pdf")</x:f>
      </x:c>
    </x:row>
    <x:row r="27">
      <x:c r="A27" s="69"/>
      <x:c r="B27" s="70"/>
      <x:c r="C27" s="76"/>
      <x:c r="D27" s="70"/>
      <x:c r="E27" s="70"/>
      <x:c r="F27" s="71" t="str">
        <x:f>IF(OR(B27="",C27="",D27=""),"",B27&amp;"_"&amp;C27&amp;"_"&amp;D27&amp;IF(E27="","","_"&amp;E27)&amp;".pdf")</x:f>
      </x:c>
    </x:row>
    <x:row r="28">
      <x:c r="A28" s="69"/>
      <x:c r="B28" s="70"/>
      <x:c r="C28" s="76"/>
      <x:c r="D28" s="70"/>
      <x:c r="E28" s="70"/>
      <x:c r="F28" s="71" t="str">
        <x:f>IF(OR(B28="",C28="",D28=""),"",B28&amp;"_"&amp;C28&amp;"_"&amp;D28&amp;IF(E28="","","_"&amp;E28)&amp;".pdf")</x:f>
      </x:c>
    </x:row>
    <x:row r="29">
      <x:c r="A29" s="69"/>
      <x:c r="B29" s="70"/>
      <x:c r="C29" s="76"/>
      <x:c r="D29" s="70"/>
      <x:c r="E29" s="70"/>
      <x:c r="F29" s="71" t="str">
        <x:f>IF(OR(B29="",C29="",D29=""),"",B29&amp;"_"&amp;C29&amp;"_"&amp;D29&amp;IF(E29="","","_"&amp;E29)&amp;".pdf")</x:f>
      </x:c>
    </x:row>
    <x:row r="30">
      <x:c r="A30" s="69"/>
      <x:c r="B30" s="70"/>
      <x:c r="C30" s="76"/>
      <x:c r="D30" s="70"/>
      <x:c r="E30" s="70"/>
      <x:c r="F30" s="71" t="str">
        <x:f>IF(OR(B30="",C30="",D30=""),"",B30&amp;"_"&amp;C30&amp;"_"&amp;D30&amp;IF(E30="","","_"&amp;E30)&amp;".pdf")</x:f>
      </x:c>
    </x:row>
    <x:row r="31">
      <x:c r="A31" s="69"/>
      <x:c r="B31" s="70"/>
      <x:c r="C31" s="76"/>
      <x:c r="D31" s="70"/>
      <x:c r="E31" s="70"/>
      <x:c r="F31" s="71" t="str">
        <x:f>IF(OR(B31="",C31="",D31=""),"",B31&amp;"_"&amp;C31&amp;"_"&amp;D31&amp;IF(E31="","","_"&amp;E31)&amp;".pdf")</x:f>
      </x:c>
    </x:row>
    <x:row r="32">
      <x:c r="A32" s="69"/>
      <x:c r="B32" s="70"/>
      <x:c r="C32" s="76"/>
      <x:c r="D32" s="70"/>
      <x:c r="E32" s="70"/>
      <x:c r="F32" s="71" t="str">
        <x:f>IF(OR(B32="",C32="",D32=""),"",B32&amp;"_"&amp;C32&amp;"_"&amp;D32&amp;IF(E32="","","_"&amp;E32)&amp;".pdf")</x:f>
      </x:c>
    </x:row>
    <x:row r="33">
      <x:c r="A33" s="69"/>
      <x:c r="B33" s="70"/>
      <x:c r="C33" s="76"/>
      <x:c r="D33" s="70"/>
      <x:c r="E33" s="70"/>
      <x:c r="F33" s="71" t="str">
        <x:f>IF(OR(B33="",C33="",D33=""),"",B33&amp;"_"&amp;C33&amp;"_"&amp;D33&amp;IF(E33="","","_"&amp;E33)&amp;".pdf")</x:f>
      </x:c>
    </x:row>
    <x:row r="34">
      <x:c r="A34" s="72"/>
      <x:c r="B34" s="73"/>
      <x:c r="C34" s="77"/>
      <x:c r="D34" s="73"/>
      <x:c r="E34" s="73"/>
      <x:c r="F34" s="74" t="str">
        <x:f>IF(OR(B34="",C34="",D34=""),"",B34&amp;"_"&amp;C34&amp;"_"&amp;D34&amp;IF(E34="","","_"&amp;E34)&amp;".pdf")</x:f>
      </x:c>
    </x:row>
  </x:sheetData>
  <x:mergeCells>
    <x:mergeCell ref="A1:F1"/>
    <x:mergeCell ref="A2:F2"/>
  </x:mergeCells>
  <x:pageMargins left="0.7" right="0.7" top="0.75" bottom="0.75" header="0.3" footer="0.3"/>
</x:worksheet>
</file>